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Notebook\OneDrive - SOŠ informatiky a SOU Kolín\Plocha\"/>
    </mc:Choice>
  </mc:AlternateContent>
  <xr:revisionPtr revIDLastSave="0" documentId="13_ncr:1_{562E53E2-7A76-44D6-A12C-49ABDC87847A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WEDOS" sheetId="1" r:id="rId1"/>
    <sheet name="Webglobe" sheetId="2" r:id="rId2"/>
    <sheet name="Český Hosting" sheetId="3" r:id="rId3"/>
    <sheet name="Porovnání" sheetId="5" r:id="rId4"/>
  </sheets>
  <definedNames>
    <definedName name="_xlchart.v1.0" hidden="1">Porovnání!$C$22</definedName>
    <definedName name="_xlchart.v1.1" hidden="1">Porovnání!$F$24</definedName>
    <definedName name="_xlchart.v1.2" hidden="1">Porovnání!$F$24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<sst xmlns="http://schemas.openxmlformats.org/spreadsheetml/2006/main" count="120" uniqueCount="51">
  <si>
    <t>LowCost</t>
  </si>
  <si>
    <t>NoLimit</t>
  </si>
  <si>
    <t>WEDOS</t>
  </si>
  <si>
    <t>Prostor na SSD</t>
  </si>
  <si>
    <t>Přenos dat</t>
  </si>
  <si>
    <t>PHP memory</t>
  </si>
  <si>
    <t>Prostor pro databáze</t>
  </si>
  <si>
    <t>"neomezený"</t>
  </si>
  <si>
    <t>neomezený</t>
  </si>
  <si>
    <t>1024MB</t>
  </si>
  <si>
    <t>5GB</t>
  </si>
  <si>
    <t>v ceně</t>
  </si>
  <si>
    <t>HTTPS/SSL (jenom možnost si tam přidat certifikát)</t>
  </si>
  <si>
    <t>512 MB</t>
  </si>
  <si>
    <t>2 GB</t>
  </si>
  <si>
    <t>256 MB</t>
  </si>
  <si>
    <t>1 GB</t>
  </si>
  <si>
    <t>prostor pro emaily</t>
  </si>
  <si>
    <t>aliasy</t>
  </si>
  <si>
    <t>bezpečnost</t>
  </si>
  <si>
    <t>dostupnost</t>
  </si>
  <si>
    <t>5 GB</t>
  </si>
  <si>
    <t>3 zdarma</t>
  </si>
  <si>
    <t>10 GB</t>
  </si>
  <si>
    <t>XXX</t>
  </si>
  <si>
    <t xml:space="preserve">10 GB </t>
  </si>
  <si>
    <t xml:space="preserve">3 zdarma </t>
  </si>
  <si>
    <t>Cena</t>
  </si>
  <si>
    <t>NoLimit Extra</t>
  </si>
  <si>
    <t>Webglobe</t>
  </si>
  <si>
    <t>Start</t>
  </si>
  <si>
    <t>Plus</t>
  </si>
  <si>
    <t>Ultra</t>
  </si>
  <si>
    <t>100 Gb</t>
  </si>
  <si>
    <t xml:space="preserve"> Neomezený</t>
  </si>
  <si>
    <t>Všechno</t>
  </si>
  <si>
    <t>100 GB</t>
  </si>
  <si>
    <t>Neomezený</t>
  </si>
  <si>
    <t>Český Hosting</t>
  </si>
  <si>
    <t>1 024 MB</t>
  </si>
  <si>
    <t>20 GB</t>
  </si>
  <si>
    <t>Neomezeno</t>
  </si>
  <si>
    <t>Neomezeně</t>
  </si>
  <si>
    <t>Všechna</t>
  </si>
  <si>
    <t>Jediný výběr</t>
  </si>
  <si>
    <t>Cena:</t>
  </si>
  <si>
    <t>Vrostor pro emaily</t>
  </si>
  <si>
    <t>Aliasy</t>
  </si>
  <si>
    <t>Bezpečnost</t>
  </si>
  <si>
    <t>Dostupnost</t>
  </si>
  <si>
    <t>Porovnání mezi cenově nejblíž hostingy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</si>
</sst>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20"/>
      <color rgb="FFFF0000"/>
      <name val="Calibri"/>
      <family val="2"/>
      <scheme val="minor"/>
    </font>
    <font>
      <sz val="16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3" borderId="0" xfId="0" applyFont="1" applyFill="1" applyAlignment="1">
      <alignment horizontal="center"/>
    </xf>
    <xf numFmtId="0" fontId="4" fillId="8" borderId="0" xfId="0" applyFont="1" applyFill="1"/>
    <xf numFmtId="0" fontId="4" fillId="8" borderId="0" xfId="0" applyFont="1" applyFill="1" applyAlignment="1">
      <alignment horizontal="center"/>
    </xf>
    <xf numFmtId="0" fontId="0" fillId="6" borderId="1" xfId="0" applyFont="1" applyFill="1" applyBorder="1"/>
    <xf numFmtId="0" fontId="0" fillId="6" borderId="2" xfId="0" applyFont="1" applyFill="1" applyBorder="1"/>
    <xf numFmtId="0" fontId="0" fillId="6" borderId="3" xfId="0" applyFont="1" applyFill="1" applyBorder="1"/>
    <xf numFmtId="0" fontId="4" fillId="11" borderId="0" xfId="0" applyFont="1" applyFill="1"/>
    <xf numFmtId="0" fontId="6" fillId="7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0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6" fontId="1" fillId="0" borderId="0" xfId="0" applyNumberFormat="1" applyFont="1" applyAlignment="1">
      <alignment horizontal="center"/>
    </xf>
    <xf numFmtId="6" fontId="1" fillId="2" borderId="0" xfId="0" applyNumberFormat="1" applyFont="1" applyFill="1" applyAlignment="1">
      <alignment horizontal="center"/>
    </xf>
    <xf numFmtId="0" fontId="5" fillId="12" borderId="0" xfId="0" applyFont="1" applyFill="1"/>
    <xf numFmtId="0" fontId="7" fillId="12" borderId="1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center"/>
    </xf>
    <xf numFmtId="10" fontId="7" fillId="12" borderId="2" xfId="0" applyNumberFormat="1" applyFont="1" applyFill="1" applyBorder="1" applyAlignment="1">
      <alignment horizontal="center"/>
    </xf>
    <xf numFmtId="6" fontId="7" fillId="12" borderId="3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10" borderId="0" xfId="0" applyFont="1" applyFill="1" applyAlignment="1">
      <alignment horizontal="center"/>
    </xf>
    <xf numFmtId="0" fontId="7" fillId="9" borderId="2" xfId="0" applyFont="1" applyFill="1" applyBorder="1" applyAlignment="1">
      <alignment horizontal="center"/>
    </xf>
    <xf numFmtId="9" fontId="7" fillId="9" borderId="2" xfId="0" applyNumberFormat="1" applyFont="1" applyFill="1" applyBorder="1" applyAlignment="1">
      <alignment horizontal="center"/>
    </xf>
    <xf numFmtId="9" fontId="7" fillId="10" borderId="0" xfId="0" applyNumberFormat="1" applyFont="1" applyFill="1" applyAlignment="1">
      <alignment horizontal="center"/>
    </xf>
    <xf numFmtId="6" fontId="7" fillId="9" borderId="3" xfId="0" applyNumberFormat="1" applyFont="1" applyFill="1" applyBorder="1" applyAlignment="1">
      <alignment horizontal="center"/>
    </xf>
    <xf numFmtId="6" fontId="7" fillId="10" borderId="0" xfId="0" applyNumberFormat="1" applyFont="1" applyFill="1" applyAlignment="1">
      <alignment horizontal="center"/>
    </xf>
    <xf numFmtId="0" fontId="5" fillId="10" borderId="0" xfId="0" applyFont="1" applyFill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0" fontId="1" fillId="4" borderId="2" xfId="0" applyNumberFormat="1" applyFont="1" applyFill="1" applyBorder="1" applyAlignment="1">
      <alignment horizontal="center"/>
    </xf>
    <xf numFmtId="10" fontId="1" fillId="5" borderId="2" xfId="0" applyNumberFormat="1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/>
    </xf>
    <xf numFmtId="6" fontId="1" fillId="4" borderId="3" xfId="0" applyNumberFormat="1" applyFont="1" applyFill="1" applyBorder="1" applyAlignment="1">
      <alignment horizontal="center"/>
    </xf>
    <xf numFmtId="6" fontId="1" fillId="5" borderId="3" xfId="0" applyNumberFormat="1" applyFont="1" applyFill="1" applyBorder="1" applyAlignment="1">
      <alignment horizontal="center"/>
    </xf>
    <xf numFmtId="6" fontId="1" fillId="6" borderId="3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Porovnání!$C$17</c:f>
              <c:strCache>
                <c:ptCount val="1"/>
                <c:pt idx="0">
                  <c:v>Cena: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Porovnání!$D$8:$F$8</c:f>
              <c:strCache>
                <c:ptCount val="3"/>
                <c:pt idx="0">
                  <c:v>WEDOS</c:v>
                </c:pt>
                <c:pt idx="1">
                  <c:v>Webglobe</c:v>
                </c:pt>
                <c:pt idx="2">
                  <c:v>Český Hosting</c:v>
                </c:pt>
              </c:strCache>
            </c:strRef>
          </c:cat>
          <c:val>
            <c:numRef>
              <c:f>Porovnání!$D$17:$F$17</c:f>
              <c:numCache>
                <c:formatCode>"Kč"#,##0_);[Red]\("Kč"#,##0\)</c:formatCode>
                <c:ptCount val="3"/>
                <c:pt idx="0">
                  <c:v>99</c:v>
                </c:pt>
                <c:pt idx="1">
                  <c:v>129</c:v>
                </c:pt>
                <c:pt idx="2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B-49B9-9D12-4178BB316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517264"/>
        <c:axId val="519516904"/>
      </c:barChart>
      <c:catAx>
        <c:axId val="51951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9516904"/>
        <c:crosses val="autoZero"/>
        <c:auto val="1"/>
        <c:lblAlgn val="ctr"/>
        <c:lblOffset val="100"/>
        <c:noMultiLvlLbl val="0"/>
      </c:catAx>
      <c:valAx>
        <c:axId val="519516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Kč&quot;#,##0_);[Red]\(&quot;Kč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951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3360420</xdr:colOff>
      <xdr:row>19</xdr:row>
      <xdr:rowOff>148590</xdr:rowOff>
    </xdr:from>
    <xdr:to>
      <xdr:col>4</xdr:col>
      <xdr:colOff>1905000</xdr:colOff>
      <xdr:row>34</xdr:row>
      <xdr:rowOff>125730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9CF3302-7F14-90F2-B1E8-C241D23CB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F16"/>
  <sheetViews>
    <sheetView workbookViewId="0">
      <selection activeCell="H9" sqref="H9"/>
    </sheetView>
  </sheetViews>
  <sheetFormatPr defaultRowHeight="14.4" x14ac:dyDescent="0.3"/>
  <cols>
    <col min="1" max="1" width="8.88671875" customWidth="1"/>
    <col min="2" max="2" width="8.88671875" hidden="1" customWidth="1"/>
    <col min="3" max="3" width="44.21875" customWidth="1"/>
    <col min="4" max="6" width="38.77734375" customWidth="1"/>
  </cols>
  <sheetData>
    <row r="6" spans="3:6" ht="25.8" x14ac:dyDescent="0.5">
      <c r="C6" s="5" t="s">
        <v>2</v>
      </c>
      <c r="D6" s="6" t="s">
        <v>0</v>
      </c>
      <c r="E6" s="6" t="s">
        <v>1</v>
      </c>
      <c r="F6" s="6" t="s">
        <v>28</v>
      </c>
    </row>
    <row r="7" spans="3:6" ht="21" x14ac:dyDescent="0.4">
      <c r="C7" s="9" t="s">
        <v>3</v>
      </c>
      <c r="D7" s="32" t="s">
        <v>23</v>
      </c>
      <c r="E7" s="33" t="s">
        <v>7</v>
      </c>
      <c r="F7" s="34" t="s">
        <v>8</v>
      </c>
    </row>
    <row r="8" spans="3:6" ht="21" x14ac:dyDescent="0.4">
      <c r="C8" s="10" t="s">
        <v>4</v>
      </c>
      <c r="D8" s="35" t="s">
        <v>8</v>
      </c>
      <c r="E8" s="36" t="s">
        <v>8</v>
      </c>
      <c r="F8" s="37" t="s">
        <v>8</v>
      </c>
    </row>
    <row r="9" spans="3:6" ht="21" x14ac:dyDescent="0.4">
      <c r="C9" s="10" t="s">
        <v>5</v>
      </c>
      <c r="D9" s="35" t="s">
        <v>15</v>
      </c>
      <c r="E9" s="36" t="s">
        <v>13</v>
      </c>
      <c r="F9" s="37" t="s">
        <v>9</v>
      </c>
    </row>
    <row r="10" spans="3:6" ht="21" x14ac:dyDescent="0.4">
      <c r="C10" s="10" t="s">
        <v>6</v>
      </c>
      <c r="D10" s="35" t="s">
        <v>16</v>
      </c>
      <c r="E10" s="36" t="s">
        <v>14</v>
      </c>
      <c r="F10" s="37" t="s">
        <v>10</v>
      </c>
    </row>
    <row r="11" spans="3:6" ht="17.399999999999999" customHeight="1" x14ac:dyDescent="0.4">
      <c r="C11" s="10" t="s">
        <v>12</v>
      </c>
      <c r="D11" s="35" t="s">
        <v>11</v>
      </c>
      <c r="E11" s="36" t="s">
        <v>11</v>
      </c>
      <c r="F11" s="37" t="s">
        <v>11</v>
      </c>
    </row>
    <row r="12" spans="3:6" ht="21" x14ac:dyDescent="0.4">
      <c r="C12" s="10" t="s">
        <v>17</v>
      </c>
      <c r="D12" s="35" t="s">
        <v>21</v>
      </c>
      <c r="E12" s="36" t="s">
        <v>21</v>
      </c>
      <c r="F12" s="37" t="s">
        <v>25</v>
      </c>
    </row>
    <row r="13" spans="3:6" ht="15" customHeight="1" x14ac:dyDescent="0.4">
      <c r="C13" s="10" t="s">
        <v>18</v>
      </c>
      <c r="D13" s="35" t="s">
        <v>24</v>
      </c>
      <c r="E13" s="36" t="s">
        <v>22</v>
      </c>
      <c r="F13" s="37" t="s">
        <v>26</v>
      </c>
    </row>
    <row r="14" spans="3:6" ht="21" x14ac:dyDescent="0.4">
      <c r="C14" s="10" t="s">
        <v>19</v>
      </c>
      <c r="D14" s="35" t="s">
        <v>43</v>
      </c>
      <c r="E14" s="36" t="s">
        <v>43</v>
      </c>
      <c r="F14" s="37" t="s">
        <v>43</v>
      </c>
    </row>
    <row r="15" spans="3:6" ht="21" x14ac:dyDescent="0.4">
      <c r="C15" s="10" t="s">
        <v>20</v>
      </c>
      <c r="D15" s="38">
        <v>0.999</v>
      </c>
      <c r="E15" s="39">
        <v>0.99980000000000002</v>
      </c>
      <c r="F15" s="40">
        <v>0.99980000000000002</v>
      </c>
    </row>
    <row r="16" spans="3:6" ht="21" x14ac:dyDescent="0.4">
      <c r="C16" s="11" t="s">
        <v>27</v>
      </c>
      <c r="D16" s="41">
        <v>33</v>
      </c>
      <c r="E16" s="42">
        <v>39</v>
      </c>
      <c r="F16" s="43">
        <v>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185C-6C95-416F-8CC1-F704B1340205}">
  <dimension ref="C7:F16"/>
  <sheetViews>
    <sheetView workbookViewId="0">
      <selection activeCell="D12" sqref="D12"/>
    </sheetView>
  </sheetViews>
  <sheetFormatPr defaultRowHeight="14.4" x14ac:dyDescent="0.3"/>
  <cols>
    <col min="3" max="3" width="35.77734375" customWidth="1"/>
    <col min="4" max="6" width="38.77734375" customWidth="1"/>
  </cols>
  <sheetData>
    <row r="7" spans="3:6" ht="25.8" x14ac:dyDescent="0.5">
      <c r="C7" s="7" t="s">
        <v>29</v>
      </c>
      <c r="D7" s="8" t="s">
        <v>30</v>
      </c>
      <c r="E7" s="8" t="s">
        <v>31</v>
      </c>
      <c r="F7" s="8" t="s">
        <v>32</v>
      </c>
    </row>
    <row r="8" spans="3:6" ht="21" x14ac:dyDescent="0.4">
      <c r="C8" s="31" t="s">
        <v>3</v>
      </c>
      <c r="D8" s="24" t="s">
        <v>21</v>
      </c>
      <c r="E8" s="25" t="s">
        <v>33</v>
      </c>
      <c r="F8" s="24" t="s">
        <v>34</v>
      </c>
    </row>
    <row r="9" spans="3:6" ht="21" x14ac:dyDescent="0.4">
      <c r="C9" s="31" t="s">
        <v>4</v>
      </c>
      <c r="D9" s="26" t="s">
        <v>37</v>
      </c>
      <c r="E9" s="25" t="s">
        <v>37</v>
      </c>
      <c r="F9" s="26" t="s">
        <v>37</v>
      </c>
    </row>
    <row r="10" spans="3:6" ht="21" x14ac:dyDescent="0.4">
      <c r="C10" s="31" t="s">
        <v>5</v>
      </c>
      <c r="D10" s="26" t="s">
        <v>13</v>
      </c>
      <c r="E10" s="25" t="s">
        <v>13</v>
      </c>
      <c r="F10" s="26" t="s">
        <v>13</v>
      </c>
    </row>
    <row r="11" spans="3:6" ht="21" x14ac:dyDescent="0.4">
      <c r="C11" s="31" t="s">
        <v>6</v>
      </c>
      <c r="D11" s="26" t="s">
        <v>21</v>
      </c>
      <c r="E11" s="25" t="s">
        <v>36</v>
      </c>
      <c r="F11" s="26" t="s">
        <v>37</v>
      </c>
    </row>
    <row r="12" spans="3:6" ht="21" x14ac:dyDescent="0.4">
      <c r="C12" s="31" t="s">
        <v>46</v>
      </c>
      <c r="D12" s="26" t="s">
        <v>21</v>
      </c>
      <c r="E12" s="25" t="s">
        <v>36</v>
      </c>
      <c r="F12" s="26" t="s">
        <v>37</v>
      </c>
    </row>
    <row r="13" spans="3:6" ht="21" x14ac:dyDescent="0.4">
      <c r="C13" s="31" t="s">
        <v>47</v>
      </c>
      <c r="D13" s="26">
        <v>1</v>
      </c>
      <c r="E13" s="25">
        <v>3</v>
      </c>
      <c r="F13" s="26">
        <v>10</v>
      </c>
    </row>
    <row r="14" spans="3:6" ht="21" x14ac:dyDescent="0.4">
      <c r="C14" s="31" t="s">
        <v>48</v>
      </c>
      <c r="D14" s="26" t="s">
        <v>35</v>
      </c>
      <c r="E14" s="25" t="s">
        <v>35</v>
      </c>
      <c r="F14" s="26" t="s">
        <v>35</v>
      </c>
    </row>
    <row r="15" spans="3:6" ht="21" x14ac:dyDescent="0.4">
      <c r="C15" s="31" t="s">
        <v>49</v>
      </c>
      <c r="D15" s="27">
        <v>0.99</v>
      </c>
      <c r="E15" s="28">
        <v>0.99</v>
      </c>
      <c r="F15" s="27">
        <v>0.99</v>
      </c>
    </row>
    <row r="16" spans="3:6" ht="21" x14ac:dyDescent="0.4">
      <c r="C16" s="31" t="s">
        <v>45</v>
      </c>
      <c r="D16" s="29">
        <v>33</v>
      </c>
      <c r="E16" s="30">
        <v>75</v>
      </c>
      <c r="F16" s="29">
        <v>129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2995C-8D99-45FF-B993-25E4A45F5856}">
  <dimension ref="C3:D12"/>
  <sheetViews>
    <sheetView workbookViewId="0">
      <selection activeCell="G9" sqref="G9"/>
    </sheetView>
  </sheetViews>
  <sheetFormatPr defaultRowHeight="14.4" x14ac:dyDescent="0.3"/>
  <cols>
    <col min="3" max="3" width="38.77734375" customWidth="1"/>
    <col min="4" max="4" width="38.88671875" customWidth="1"/>
  </cols>
  <sheetData>
    <row r="3" spans="3:4" ht="25.8" x14ac:dyDescent="0.5">
      <c r="C3" s="12" t="s">
        <v>38</v>
      </c>
      <c r="D3" s="13" t="s">
        <v>44</v>
      </c>
    </row>
    <row r="4" spans="3:4" ht="21" x14ac:dyDescent="0.4">
      <c r="C4" s="19" t="s">
        <v>3</v>
      </c>
      <c r="D4" s="20" t="s">
        <v>40</v>
      </c>
    </row>
    <row r="5" spans="3:4" ht="21" x14ac:dyDescent="0.4">
      <c r="C5" s="19" t="s">
        <v>4</v>
      </c>
      <c r="D5" s="21" t="s">
        <v>42</v>
      </c>
    </row>
    <row r="6" spans="3:4" ht="21" x14ac:dyDescent="0.4">
      <c r="C6" s="19" t="s">
        <v>5</v>
      </c>
      <c r="D6" s="21" t="s">
        <v>39</v>
      </c>
    </row>
    <row r="7" spans="3:4" ht="21" x14ac:dyDescent="0.4">
      <c r="C7" s="19" t="s">
        <v>6</v>
      </c>
      <c r="D7" s="21" t="s">
        <v>23</v>
      </c>
    </row>
    <row r="8" spans="3:4" ht="21" x14ac:dyDescent="0.4">
      <c r="C8" s="19" t="s">
        <v>17</v>
      </c>
      <c r="D8" s="21" t="s">
        <v>40</v>
      </c>
    </row>
    <row r="9" spans="3:4" ht="21" x14ac:dyDescent="0.4">
      <c r="C9" s="19" t="s">
        <v>18</v>
      </c>
      <c r="D9" s="21" t="s">
        <v>41</v>
      </c>
    </row>
    <row r="10" spans="3:4" ht="21" x14ac:dyDescent="0.4">
      <c r="C10" s="19" t="s">
        <v>19</v>
      </c>
      <c r="D10" s="21" t="s">
        <v>43</v>
      </c>
    </row>
    <row r="11" spans="3:4" ht="21" x14ac:dyDescent="0.4">
      <c r="C11" s="19" t="s">
        <v>20</v>
      </c>
      <c r="D11" s="22">
        <v>0.99990000000000001</v>
      </c>
    </row>
    <row r="12" spans="3:4" ht="21" x14ac:dyDescent="0.4">
      <c r="C12" s="19" t="s">
        <v>45</v>
      </c>
      <c r="D12" s="23">
        <v>59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EA207-5B54-4AE1-A505-77ADB1E17F33}">
  <dimension ref="C8:F22"/>
  <sheetViews>
    <sheetView tabSelected="1" topLeftCell="C11" workbookViewId="0">
      <selection activeCell="C8" sqref="C8"/>
    </sheetView>
  </sheetViews>
  <sheetFormatPr defaultRowHeight="14.4" x14ac:dyDescent="0.3"/>
  <cols>
    <col min="3" max="3" width="49.109375" customWidth="1"/>
    <col min="4" max="6" width="38.77734375" customWidth="1"/>
    <col min="7" max="7" width="6.5546875" customWidth="1"/>
  </cols>
  <sheetData>
    <row r="8" spans="3:6" ht="25.8" x14ac:dyDescent="0.5">
      <c r="C8" s="1" t="s">
        <v>50</v>
      </c>
      <c r="D8" s="4" t="s">
        <v>2</v>
      </c>
      <c r="E8" s="4" t="s">
        <v>29</v>
      </c>
      <c r="F8" s="4" t="s">
        <v>38</v>
      </c>
    </row>
    <row r="9" spans="3:6" ht="21" x14ac:dyDescent="0.4">
      <c r="C9" s="3" t="s">
        <v>3</v>
      </c>
      <c r="D9" s="2" t="s">
        <v>7</v>
      </c>
      <c r="E9" s="14" t="s">
        <v>34</v>
      </c>
      <c r="F9" s="2" t="s">
        <v>40</v>
      </c>
    </row>
    <row r="10" spans="3:6" ht="21" x14ac:dyDescent="0.4">
      <c r="C10" s="3" t="s">
        <v>4</v>
      </c>
      <c r="D10" s="14" t="s">
        <v>8</v>
      </c>
      <c r="E10" s="14" t="s">
        <v>37</v>
      </c>
      <c r="F10" s="14" t="s">
        <v>42</v>
      </c>
    </row>
    <row r="11" spans="3:6" ht="21" x14ac:dyDescent="0.4">
      <c r="C11" s="3" t="s">
        <v>5</v>
      </c>
      <c r="D11" s="14" t="s">
        <v>9</v>
      </c>
      <c r="E11" s="2" t="s">
        <v>13</v>
      </c>
      <c r="F11" s="14" t="s">
        <v>39</v>
      </c>
    </row>
    <row r="12" spans="3:6" ht="21" x14ac:dyDescent="0.4">
      <c r="C12" s="3" t="s">
        <v>6</v>
      </c>
      <c r="D12" s="2" t="s">
        <v>10</v>
      </c>
      <c r="E12" s="14" t="s">
        <v>37</v>
      </c>
      <c r="F12" s="2" t="s">
        <v>23</v>
      </c>
    </row>
    <row r="13" spans="3:6" ht="21" x14ac:dyDescent="0.4">
      <c r="C13" s="3" t="s">
        <v>17</v>
      </c>
      <c r="D13" s="2" t="s">
        <v>25</v>
      </c>
      <c r="E13" s="14" t="s">
        <v>37</v>
      </c>
      <c r="F13" s="2" t="s">
        <v>40</v>
      </c>
    </row>
    <row r="14" spans="3:6" ht="21" x14ac:dyDescent="0.4">
      <c r="C14" s="3" t="s">
        <v>18</v>
      </c>
      <c r="D14" s="2" t="s">
        <v>26</v>
      </c>
      <c r="E14" s="2">
        <v>10</v>
      </c>
      <c r="F14" s="14" t="s">
        <v>41</v>
      </c>
    </row>
    <row r="15" spans="3:6" ht="21" x14ac:dyDescent="0.4">
      <c r="C15" s="3" t="s">
        <v>19</v>
      </c>
      <c r="D15" s="14" t="s">
        <v>43</v>
      </c>
      <c r="E15" s="14" t="s">
        <v>35</v>
      </c>
      <c r="F15" s="14" t="s">
        <v>43</v>
      </c>
    </row>
    <row r="16" spans="3:6" ht="21" x14ac:dyDescent="0.4">
      <c r="C16" s="3" t="s">
        <v>20</v>
      </c>
      <c r="D16" s="15">
        <v>0.99980000000000002</v>
      </c>
      <c r="E16" s="16">
        <v>0.99</v>
      </c>
      <c r="F16" s="15">
        <v>0.99990000000000001</v>
      </c>
    </row>
    <row r="17" spans="3:6" ht="21" x14ac:dyDescent="0.4">
      <c r="C17" s="3" t="s">
        <v>45</v>
      </c>
      <c r="D17" s="17">
        <v>99</v>
      </c>
      <c r="E17" s="17">
        <v>129</v>
      </c>
      <c r="F17" s="18">
        <v>59</v>
      </c>
    </row>
    <row r="22" spans="3:6" ht="16.2" customHeight="1" x14ac:dyDescent="0.3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WEDOS</vt:lpstr>
      <vt:lpstr>Webglobe</vt:lpstr>
      <vt:lpstr>Český Hosting</vt:lpstr>
      <vt:lpstr>Porovnání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Kočí Josef (4TA)</cp:lastModifiedBy>
  <dcterms:created xsi:type="dcterms:W3CDTF">2015-06-05T18:19:34Z</dcterms:created>
  <dcterms:modified xsi:type="dcterms:W3CDTF">2024-02-18T10:41:20Z</dcterms:modified>
</cp:coreProperties>
</file>